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4 сесія 07.07.2023\Рішення № 376\"/>
    </mc:Choice>
  </mc:AlternateContent>
  <bookViews>
    <workbookView xWindow="0" yWindow="0" windowWidth="20490" windowHeight="100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<sst xmlns="http://schemas.openxmlformats.org/spreadsheetml/2006/main" count="31" uniqueCount="26">
  <si>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</si>
  <si>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</si>
  <si>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</si>
  <si>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</si>
  <si>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</si>
  <si>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</si>
  <si>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</si>
  <si>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</si>
  <si>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</si>
  <si>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</si>
  <si>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</si>
  <si>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</si>
  <si>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</si>
  <si>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</si>
  <si>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</si>
  <si>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</si>
  <si>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</si>
  <si>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</si>
  <si>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</si>
  <si>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</si>
  <si>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</si>
  <si>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</si>
  <si>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</si>
  <si>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</si>
  <si>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</si>
  <si>
    <t>до рішення № 376/XXIII-VIII від 07.07.2023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</si>
</sst>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E4" sqref="E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221889.99999999953</v>
      </c>
      <c r="D13" s="9">
        <v>-110429.00000000047</v>
      </c>
      <c r="E13" s="9">
        <v>332319</v>
      </c>
      <c r="F13" s="9">
        <v>332319</v>
      </c>
    </row>
    <row r="14" spans="1:6" ht="25.5" x14ac:dyDescent="0.2">
      <c r="A14" s="6">
        <v>208000</v>
      </c>
      <c r="B14" s="7" t="s">
        <v>12</v>
      </c>
      <c r="C14" s="8">
        <f t="shared" si="0"/>
        <v>221889.99999999953</v>
      </c>
      <c r="D14" s="9">
        <v>-110429.00000000047</v>
      </c>
      <c r="E14" s="9">
        <v>332319</v>
      </c>
      <c r="F14" s="9">
        <v>332319</v>
      </c>
    </row>
    <row r="15" spans="1:6" x14ac:dyDescent="0.2">
      <c r="A15" s="10">
        <v>208100</v>
      </c>
      <c r="B15" s="11" t="s">
        <v>13</v>
      </c>
      <c r="C15" s="12">
        <f t="shared" si="0"/>
        <v>3493352.78</v>
      </c>
      <c r="D15" s="13">
        <v>3493352.78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3271462.7800000003</v>
      </c>
      <c r="D16" s="13">
        <v>3271462.7800000003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-332319</v>
      </c>
      <c r="E17" s="13">
        <v>332319</v>
      </c>
      <c r="F17" s="13">
        <v>332319</v>
      </c>
    </row>
    <row r="18" spans="1:6" x14ac:dyDescent="0.2">
      <c r="A18" s="14" t="s">
        <v>16</v>
      </c>
      <c r="B18" s="15" t="s">
        <v>17</v>
      </c>
      <c r="C18" s="8">
        <f t="shared" si="0"/>
        <v>221889.99999999953</v>
      </c>
      <c r="D18" s="8">
        <v>-110429.00000000047</v>
      </c>
      <c r="E18" s="8">
        <v>332319</v>
      </c>
      <c r="F18" s="8">
        <v>332319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221889.99999999953</v>
      </c>
      <c r="D20" s="9">
        <v>-110429.00000000047</v>
      </c>
      <c r="E20" s="9">
        <v>332319</v>
      </c>
      <c r="F20" s="9">
        <v>332319</v>
      </c>
    </row>
    <row r="21" spans="1:6" x14ac:dyDescent="0.2">
      <c r="A21" s="6">
        <v>602000</v>
      </c>
      <c r="B21" s="7" t="s">
        <v>20</v>
      </c>
      <c r="C21" s="8">
        <f t="shared" si="1"/>
        <v>221889.99999999953</v>
      </c>
      <c r="D21" s="9">
        <v>-110429.00000000047</v>
      </c>
      <c r="E21" s="9">
        <v>332319</v>
      </c>
      <c r="F21" s="9">
        <v>332319</v>
      </c>
    </row>
    <row r="22" spans="1:6" x14ac:dyDescent="0.2">
      <c r="A22" s="10">
        <v>602100</v>
      </c>
      <c r="B22" s="11" t="s">
        <v>13</v>
      </c>
      <c r="C22" s="12">
        <f t="shared" si="1"/>
        <v>3493352.78</v>
      </c>
      <c r="D22" s="13">
        <v>3493352.78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3271462.7800000003</v>
      </c>
      <c r="D23" s="13">
        <v>3271462.7800000003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-332319</v>
      </c>
      <c r="E24" s="13">
        <v>332319</v>
      </c>
      <c r="F24" s="13">
        <v>332319</v>
      </c>
    </row>
    <row r="25" spans="1:6" x14ac:dyDescent="0.2">
      <c r="A25" s="14" t="s">
        <v>16</v>
      </c>
      <c r="B25" s="15" t="s">
        <v>17</v>
      </c>
      <c r="C25" s="8">
        <f t="shared" si="1"/>
        <v>221889.99999999953</v>
      </c>
      <c r="D25" s="8">
        <v>-110429.00000000047</v>
      </c>
      <c r="E25" s="8">
        <v>332319</v>
      </c>
      <c r="F25" s="8">
        <v>332319</v>
      </c>
    </row>
    <row r="28" spans="1:6" x14ac:dyDescent="0.2">
      <c r="B28" s="3" t="s">
        <v>21</v>
      </c>
      <c r="E28" s="3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dcterms:created xsi:type="dcterms:W3CDTF">2023-07-10T07:41:24Z</dcterms:created>
  <dcterms:modified xsi:type="dcterms:W3CDTF">2023-07-13T06:12:49Z</dcterms:modified>
</cp:coreProperties>
</file>