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<sst xmlns="http://schemas.openxmlformats.org/spreadsheetml/2006/main" count="32" uniqueCount="27">
  <si>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</si>
  <si>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2024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</si>
  <si>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</si>
  <si>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</si>
  <si>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</si>
  <si>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</si>
  <si>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</si>
  <si>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</si>
  <si>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</si>
  <si>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</si>
  <si>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</si>
  <si>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</si>
  <si>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</si>
  <si>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</si>
  <si>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</si>
  <si>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</si>
  <si>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</si>
  <si>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</si>
  <si>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</si>
  <si>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</si>
  <si>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</si>
  <si>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</si>
  <si>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</si>
  <si>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</si>
  <si>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</si>
  <si>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№ № 453 /XXX- VIII </t>
  </si>
  <si>
    <t>від 14.03.2024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</si>
</sst>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7" workbookViewId="0">
      <selection activeCell="D6" sqref="D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3" spans="1:6" x14ac:dyDescent="0.2">
      <c r="D3" t="s">
        <v>26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6715733.2300000004</v>
      </c>
      <c r="D13" s="9">
        <v>4562217</v>
      </c>
      <c r="E13" s="9">
        <v>2153516.23</v>
      </c>
      <c r="F13" s="9">
        <v>2153516.23</v>
      </c>
    </row>
    <row r="14" spans="1:6" ht="25.5" x14ac:dyDescent="0.2">
      <c r="A14" s="6">
        <v>208000</v>
      </c>
      <c r="B14" s="7" t="s">
        <v>12</v>
      </c>
      <c r="C14" s="8">
        <f t="shared" si="0"/>
        <v>6715733.2300000004</v>
      </c>
      <c r="D14" s="9">
        <v>4562217</v>
      </c>
      <c r="E14" s="9">
        <v>2153516.23</v>
      </c>
      <c r="F14" s="9">
        <v>2153516.23</v>
      </c>
    </row>
    <row r="15" spans="1:6" x14ac:dyDescent="0.2">
      <c r="A15" s="10">
        <v>208100</v>
      </c>
      <c r="B15" s="11" t="s">
        <v>13</v>
      </c>
      <c r="C15" s="12">
        <f t="shared" si="0"/>
        <v>11734436.73</v>
      </c>
      <c r="D15" s="13">
        <v>11734436.73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5018703.5</v>
      </c>
      <c r="D16" s="13">
        <v>5018703.5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-2153516.23</v>
      </c>
      <c r="E17" s="13">
        <v>2153516.23</v>
      </c>
      <c r="F17" s="13">
        <v>2153516.23</v>
      </c>
    </row>
    <row r="18" spans="1:6" x14ac:dyDescent="0.2">
      <c r="A18" s="14" t="s">
        <v>16</v>
      </c>
      <c r="B18" s="15" t="s">
        <v>17</v>
      </c>
      <c r="C18" s="8">
        <f t="shared" si="0"/>
        <v>6715733.2300000004</v>
      </c>
      <c r="D18" s="8">
        <v>4562217</v>
      </c>
      <c r="E18" s="8">
        <v>2153516.23</v>
      </c>
      <c r="F18" s="8">
        <v>2153516.23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6715733.2300000004</v>
      </c>
      <c r="D20" s="9">
        <v>4562217</v>
      </c>
      <c r="E20" s="9">
        <v>2153516.23</v>
      </c>
      <c r="F20" s="9">
        <v>2153516.23</v>
      </c>
    </row>
    <row r="21" spans="1:6" x14ac:dyDescent="0.2">
      <c r="A21" s="6">
        <v>602000</v>
      </c>
      <c r="B21" s="7" t="s">
        <v>20</v>
      </c>
      <c r="C21" s="8">
        <f t="shared" si="1"/>
        <v>6715733.2300000004</v>
      </c>
      <c r="D21" s="9">
        <v>4562217</v>
      </c>
      <c r="E21" s="9">
        <v>2153516.23</v>
      </c>
      <c r="F21" s="9">
        <v>2153516.23</v>
      </c>
    </row>
    <row r="22" spans="1:6" x14ac:dyDescent="0.2">
      <c r="A22" s="10">
        <v>602100</v>
      </c>
      <c r="B22" s="11" t="s">
        <v>13</v>
      </c>
      <c r="C22" s="12">
        <f t="shared" si="1"/>
        <v>11734436.73</v>
      </c>
      <c r="D22" s="13">
        <v>11734436.73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5018703.5</v>
      </c>
      <c r="D23" s="13">
        <v>5018703.5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-2153516.23</v>
      </c>
      <c r="E24" s="13">
        <v>2153516.23</v>
      </c>
      <c r="F24" s="13">
        <v>2153516.23</v>
      </c>
    </row>
    <row r="25" spans="1:6" x14ac:dyDescent="0.2">
      <c r="A25" s="14" t="s">
        <v>16</v>
      </c>
      <c r="B25" s="15" t="s">
        <v>17</v>
      </c>
      <c r="C25" s="8">
        <f t="shared" si="1"/>
        <v>6715733.2300000004</v>
      </c>
      <c r="D25" s="8">
        <v>4562217</v>
      </c>
      <c r="E25" s="8">
        <v>2153516.23</v>
      </c>
      <c r="F25" s="8">
        <v>2153516.23</v>
      </c>
    </row>
    <row r="28" spans="1:6" x14ac:dyDescent="0.2">
      <c r="B28" s="3" t="s">
        <v>21</v>
      </c>
      <c r="E28" s="3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2024-03-18T14:47:09Z</cp:lastPrinted>
  <dcterms:created xsi:type="dcterms:W3CDTF">2024-03-18T14:09:27Z</dcterms:created>
  <dcterms:modified xsi:type="dcterms:W3CDTF">2024-03-18T14:47:12Z</dcterms:modified>
</cp:coreProperties>
</file>